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<sst xmlns="http://schemas.openxmlformats.org/spreadsheetml/2006/main" count="17" uniqueCount="10">
  <si>
    <t>TRN</t>
  </si>
  <si>
    <t>PRN</t>
  </si>
  <si>
    <t>FSC</t>
  </si>
  <si>
    <t>EEN</t>
  </si>
  <si>
    <t>Heuristic (Adj lvl.)</t>
  </si>
  <si>
    <t xml:space="preserve">Using BFS </t>
  </si>
  <si>
    <t>Heuristic (Conn. Comp.)</t>
  </si>
  <si>
    <t>CRN</t>
  </si>
  <si>
    <t>ITG</t>
  </si>
  <si>
    <t>Comparison for number of computations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</si>
</sst>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Using BFS 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EEN</c:v>
                </c:pt>
                <c:pt idx="3">
                  <c:v>FSC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13086216846438</c:v>
                </c:pt>
                <c:pt idx="1">
                  <c:v>9205246409817</c:v>
                </c:pt>
                <c:pt idx="2">
                  <c:v>4963762814975</c:v>
                </c:pt>
                <c:pt idx="3">
                  <c:v>5496457108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Heuristic (Adj lvl.)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EEN</c:v>
                </c:pt>
                <c:pt idx="3">
                  <c:v>FSC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112844572460</c:v>
                </c:pt>
                <c:pt idx="1">
                  <c:v>88803332156</c:v>
                </c:pt>
                <c:pt idx="2">
                  <c:v>4575114097355</c:v>
                </c:pt>
                <c:pt idx="3">
                  <c:v>4115501936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Heuristic (Conn. Comp.)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EEN</c:v>
                </c:pt>
                <c:pt idx="3">
                  <c:v>FSC</c:v>
                </c:pt>
              </c:strCache>
            </c:strRef>
          </c:cat>
          <c:val>
            <c:numRef>
              <c:f>Sheet1!$D$2:$D$5</c:f>
              <c:numCache>
                <c:formatCode>General</c:formatCode>
                <c:ptCount val="4"/>
                <c:pt idx="0">
                  <c:v>62196</c:v>
                </c:pt>
                <c:pt idx="1">
                  <c:v>374660</c:v>
                </c:pt>
                <c:pt idx="2">
                  <c:v>2454323686720</c:v>
                </c:pt>
                <c:pt idx="3">
                  <c:v>4060629300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12896"/>
        <c:axId val="95736896"/>
      </c:barChart>
      <c:catAx>
        <c:axId val="117712896"/>
        <c:scaling>
          <c:orientation val="minMax"/>
        </c:scaling>
        <c:delete val="0"/>
        <c:axPos val="b"/>
        <c:majorTickMark val="out"/>
        <c:minorTickMark val="none"/>
        <c:tickLblPos val="nextTo"/>
        <c:crossAx val="95736896"/>
        <c:crosses val="autoZero"/>
        <c:auto val="1"/>
        <c:lblAlgn val="ctr"/>
        <c:lblOffset val="100"/>
        <c:noMultiLvlLbl val="0"/>
      </c:catAx>
      <c:valAx>
        <c:axId val="95736896"/>
        <c:scaling>
          <c:logBase val="2"/>
          <c:orientation val="minMax"/>
        </c:scaling>
        <c:delete val="0"/>
        <c:axPos val="l"/>
        <c:majorGridlines/>
        <c:numFmt formatCode="0.00E+00" sourceLinked="0"/>
        <c:majorTickMark val="out"/>
        <c:minorTickMark val="none"/>
        <c:tickLblPos val="nextTo"/>
        <c:crossAx val="11771289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1100"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Sheet1!$B$12</c:f>
              <c:strCache>
                <c:ptCount val="1"/>
                <c:pt idx="0">
                  <c:v>Using BFS </c:v>
                </c:pt>
              </c:strCache>
            </c:strRef>
          </c:tx>
          <c:invertIfNegative val="0"/>
          <c:cat>
            <c:strRef>
              <c:f>Sheet1!$A$13:$A$18</c:f>
              <c:strCache>
                <c:ptCount val="6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EEN</c:v>
                </c:pt>
                <c:pt idx="4">
                  <c:v>ITG</c:v>
                </c:pt>
                <c:pt idx="5">
                  <c:v>FSC</c:v>
                </c:pt>
              </c:strCache>
            </c:strRef>
          </c:cat>
          <c:val>
            <c:numRef>
              <c:f>Sheet1!$B$13:$B$18</c:f>
              <c:numCache>
                <c:formatCode>General</c:formatCode>
                <c:ptCount val="6"/>
                <c:pt idx="0">
                  <c:v>13086216846438</c:v>
                </c:pt>
                <c:pt idx="1">
                  <c:v>9205246409817</c:v>
                </c:pt>
                <c:pt idx="2">
                  <c:v>49782226087056</c:v>
                </c:pt>
                <c:pt idx="3">
                  <c:v>4963762814975</c:v>
                </c:pt>
                <c:pt idx="4">
                  <c:v>5.0631240651905101E+17</c:v>
                </c:pt>
                <c:pt idx="5">
                  <c:v>5496457108</c:v>
                </c:pt>
              </c:numCache>
            </c:numRef>
          </c:val>
        </c:ser>
        <c:ser>
          <c:idx val="1"/>
          <c:order val="1"/>
          <c:tx>
            <c:strRef>
              <c:f>Sheet1!$C$12</c:f>
              <c:strCache>
                <c:ptCount val="1"/>
                <c:pt idx="0">
                  <c:v>Heuristic (Adj lvl.)</c:v>
                </c:pt>
              </c:strCache>
            </c:strRef>
          </c:tx>
          <c:invertIfNegative val="0"/>
          <c:cat>
            <c:strRef>
              <c:f>Sheet1!$A$13:$A$18</c:f>
              <c:strCache>
                <c:ptCount val="6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EEN</c:v>
                </c:pt>
                <c:pt idx="4">
                  <c:v>ITG</c:v>
                </c:pt>
                <c:pt idx="5">
                  <c:v>FSC</c:v>
                </c:pt>
              </c:strCache>
            </c:strRef>
          </c:cat>
          <c:val>
            <c:numRef>
              <c:f>Sheet1!$C$13:$C$18</c:f>
              <c:numCache>
                <c:formatCode>General</c:formatCode>
                <c:ptCount val="6"/>
                <c:pt idx="0">
                  <c:v>112844572460</c:v>
                </c:pt>
                <c:pt idx="1">
                  <c:v>88803332156</c:v>
                </c:pt>
                <c:pt idx="2">
                  <c:v>301081199860</c:v>
                </c:pt>
                <c:pt idx="3">
                  <c:v>4575114097355</c:v>
                </c:pt>
                <c:pt idx="4">
                  <c:v>3.6606189666053197E+17</c:v>
                </c:pt>
                <c:pt idx="5">
                  <c:v>4115501936</c:v>
                </c:pt>
              </c:numCache>
            </c:numRef>
          </c:val>
        </c:ser>
        <c:ser>
          <c:idx val="2"/>
          <c:order val="2"/>
          <c:tx>
            <c:strRef>
              <c:f>Sheet1!$D$12</c:f>
              <c:strCache>
                <c:ptCount val="1"/>
                <c:pt idx="0">
                  <c:v>Heuristic (Conn. Comp.)</c:v>
                </c:pt>
              </c:strCache>
            </c:strRef>
          </c:tx>
          <c:invertIfNegative val="0"/>
          <c:cat>
            <c:strRef>
              <c:f>Sheet1!$A$13:$A$18</c:f>
              <c:strCache>
                <c:ptCount val="6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EEN</c:v>
                </c:pt>
                <c:pt idx="4">
                  <c:v>ITG</c:v>
                </c:pt>
                <c:pt idx="5">
                  <c:v>FSC</c:v>
                </c:pt>
              </c:strCache>
            </c:strRef>
          </c:cat>
          <c:val>
            <c:numRef>
              <c:f>Sheet1!$D$13:$D$18</c:f>
              <c:numCache>
                <c:formatCode>General</c:formatCode>
                <c:ptCount val="6"/>
                <c:pt idx="0">
                  <c:v>62196</c:v>
                </c:pt>
                <c:pt idx="1">
                  <c:v>374660</c:v>
                </c:pt>
                <c:pt idx="2">
                  <c:v>34220</c:v>
                </c:pt>
                <c:pt idx="3">
                  <c:v>2454323686720</c:v>
                </c:pt>
                <c:pt idx="4">
                  <c:v>3.5544190139508403E+17</c:v>
                </c:pt>
                <c:pt idx="5">
                  <c:v>4060629300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929408"/>
        <c:axId val="91071616"/>
      </c:barChart>
      <c:catAx>
        <c:axId val="6292940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Garamond" panose="02020404030301010803" pitchFamily="18" charset="0"/>
              </a:defRPr>
            </a:pPr>
            <a:endParaRPr lang="en-US"/>
          </a:p>
        </c:txPr>
        <c:crossAx val="91071616"/>
        <c:crosses val="autoZero"/>
        <c:auto val="1"/>
        <c:lblAlgn val="ctr"/>
        <c:lblOffset val="100"/>
        <c:noMultiLvlLbl val="0"/>
      </c:catAx>
      <c:valAx>
        <c:axId val="91071616"/>
        <c:scaling>
          <c:logBase val="2"/>
          <c:orientation val="minMax"/>
        </c:scaling>
        <c:delete val="0"/>
        <c:axPos val="l"/>
        <c:majorGridlines/>
        <c:numFmt formatCode="0.00E+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Garamond" panose="02020404030301010803" pitchFamily="18" charset="0"/>
              </a:defRPr>
            </a:pPr>
            <a:endParaRPr lang="en-US"/>
          </a:p>
        </c:txPr>
        <c:crossAx val="6292940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4279549431321081"/>
          <c:y val="2.7777777777777776E-2"/>
          <c:w val="0.80885345581802259"/>
          <c:h val="7.933982210557014E-2"/>
        </c:manualLayout>
      </c:layout>
      <c:overlay val="0"/>
      <c:txPr>
        <a:bodyPr/>
        <a:lstStyle/>
        <a:p>
          <a:pPr>
            <a:defRPr>
              <a:latin typeface="Garamond" panose="02020404030301010803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1</xdr:row>
      <xdr:rowOff>19050</xdr:rowOff>
    </xdr:from>
    <xdr:to>
      <xdr:col>14</xdr:col>
      <xdr:colOff>581025</xdr:colOff>
      <xdr:row>17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22</xdr:row>
      <xdr:rowOff>28575</xdr:rowOff>
    </xdr:from>
    <xdr:to>
      <xdr:col>5</xdr:col>
      <xdr:colOff>47625</xdr:colOff>
      <xdr:row>36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G37" sqref="G37"/>
    </sheetView>
  </sheetViews>
  <sheetFormatPr defaultRowHeight="15" x14ac:dyDescent="0.25"/>
  <cols>
    <col min="2" max="2" width="19.7109375" customWidth="1"/>
    <col min="3" max="3" width="20.42578125" customWidth="1"/>
    <col min="4" max="4" width="23.85546875" customWidth="1"/>
  </cols>
  <sheetData>
    <row r="1" spans="1:4" x14ac:dyDescent="0.25">
      <c r="B1" t="s">
        <v>5</v>
      </c>
      <c r="C1" t="s">
        <v>4</v>
      </c>
      <c r="D1" t="s">
        <v>6</v>
      </c>
    </row>
    <row r="2" spans="1:4" x14ac:dyDescent="0.25">
      <c r="A2" t="s">
        <v>0</v>
      </c>
      <c r="B2">
        <v>13086216846438</v>
      </c>
      <c r="C2">
        <v>112844572460</v>
      </c>
      <c r="D2">
        <v>62196</v>
      </c>
    </row>
    <row r="3" spans="1:4" x14ac:dyDescent="0.25">
      <c r="A3" t="s">
        <v>1</v>
      </c>
      <c r="B3">
        <v>9205246409817</v>
      </c>
      <c r="C3">
        <v>88803332156</v>
      </c>
      <c r="D3">
        <v>374660</v>
      </c>
    </row>
    <row r="4" spans="1:4" x14ac:dyDescent="0.25">
      <c r="A4" t="s">
        <v>3</v>
      </c>
      <c r="B4">
        <v>4963762814975</v>
      </c>
      <c r="C4">
        <v>4575114097355</v>
      </c>
      <c r="D4">
        <v>2454323686720</v>
      </c>
    </row>
    <row r="5" spans="1:4" x14ac:dyDescent="0.25">
      <c r="A5" t="s">
        <v>2</v>
      </c>
      <c r="B5">
        <v>5496457108</v>
      </c>
      <c r="C5">
        <v>4115501936</v>
      </c>
      <c r="D5">
        <v>4060629300</v>
      </c>
    </row>
    <row r="8" spans="1:4" x14ac:dyDescent="0.25">
      <c r="B8" s="1" t="s">
        <v>9</v>
      </c>
      <c r="C8" s="1"/>
    </row>
    <row r="12" spans="1:4" x14ac:dyDescent="0.25">
      <c r="B12" t="s">
        <v>5</v>
      </c>
      <c r="C12" t="s">
        <v>4</v>
      </c>
      <c r="D12" t="s">
        <v>6</v>
      </c>
    </row>
    <row r="13" spans="1:4" x14ac:dyDescent="0.25">
      <c r="A13" t="s">
        <v>0</v>
      </c>
      <c r="B13">
        <v>13086216846438</v>
      </c>
      <c r="C13">
        <v>112844572460</v>
      </c>
      <c r="D13">
        <v>62196</v>
      </c>
    </row>
    <row r="14" spans="1:4" x14ac:dyDescent="0.25">
      <c r="A14" t="s">
        <v>1</v>
      </c>
      <c r="B14">
        <v>9205246409817</v>
      </c>
      <c r="C14">
        <v>88803332156</v>
      </c>
      <c r="D14">
        <v>374660</v>
      </c>
    </row>
    <row r="15" spans="1:4" x14ac:dyDescent="0.25">
      <c r="A15" t="s">
        <v>7</v>
      </c>
      <c r="B15">
        <v>49782226087056</v>
      </c>
      <c r="C15">
        <v>301081199860</v>
      </c>
      <c r="D15">
        <v>34220</v>
      </c>
    </row>
    <row r="16" spans="1:4" x14ac:dyDescent="0.25">
      <c r="A16" t="s">
        <v>3</v>
      </c>
      <c r="B16">
        <v>4963762814975</v>
      </c>
      <c r="C16">
        <v>4575114097355</v>
      </c>
      <c r="D16">
        <v>2454323686720</v>
      </c>
    </row>
    <row r="17" spans="1:4" x14ac:dyDescent="0.25">
      <c r="A17" t="s">
        <v>8</v>
      </c>
      <c r="B17">
        <v>5.0631240651905101E+17</v>
      </c>
      <c r="C17">
        <v>3.6606189666053197E+17</v>
      </c>
      <c r="D17">
        <v>3.5544190139508403E+17</v>
      </c>
    </row>
    <row r="18" spans="1:4" x14ac:dyDescent="0.25">
      <c r="A18" t="s">
        <v>2</v>
      </c>
      <c r="B18">
        <v>5496457108</v>
      </c>
      <c r="C18">
        <v>4115501936</v>
      </c>
      <c r="D18">
        <v>4060629300</v>
      </c>
    </row>
  </sheetData>
  <mergeCells count="1">
    <mergeCell ref="B8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amlan</dc:creator>
  <cp:lastModifiedBy>amlan</cp:lastModifiedBy>
  <dcterms:created xsi:type="dcterms:W3CDTF">2014-02-02T08:01:05Z</dcterms:created>
  <dcterms:modified xsi:type="dcterms:W3CDTF">2014-09-06T18:26:12Z</dcterms:modified>
</cp:coreProperties>
</file>